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975"/>
  </bookViews>
  <sheets>
    <sheet name="25.01.23 (2)" sheetId="2" r:id="rId1"/>
  </sheets>
  <definedNames>
    <definedName name="_GoBack" localSheetId="0">'25.01.23 (2)'!$C$77</definedName>
    <definedName name="_xlnm.Print_Area" localSheetId="0">'25.01.23 (2)'!$A$1:$E$134</definedName>
  </definedNames>
  <calcPr calcId="124519"/>
</workbook>
</file>

<file path=xl/sharedStrings.xml><?xml version="1.0" encoding="utf-8"?>
<sst xmlns="http://schemas.openxmlformats.org/spreadsheetml/2006/main" count="206" uniqueCount="205">
  <si>
    <t>с. Синюхин Брід, вул. Шкільна, 13а, будівля ліцею</t>
  </si>
  <si>
    <t>Мушинська Марна Володимирівна, тел.0955329183</t>
  </si>
  <si>
    <t>АЗС WOG вул. Богопільська,41б</t>
  </si>
  <si>
    <t>Данелюк Тамара Володимирівна, тел.0988448530</t>
  </si>
  <si>
    <t>ТРЦСО Первомайської МР, стаціонарне відділення людей похилого віку, вул. Сальвадоре Альенде, 44</t>
  </si>
  <si>
    <t>Гребньова Віка Миколаївна, тел.0961526469</t>
  </si>
  <si>
    <t>ТРЦСО Первомайської МР, відділення інтегрованих послуг, вул.Чкалова, 87</t>
  </si>
  <si>
    <t>черговий 0507176380</t>
  </si>
  <si>
    <t>АТБ-маркет вул. Грушевського, 41</t>
  </si>
  <si>
    <t>с. Кінецьпіль, вул. Гагаріна, 18 ДНЗ</t>
  </si>
  <si>
    <t>с. Кінецьпіль, вул. Шевченка,18, сільська рада</t>
  </si>
  <si>
    <t>Бубнов Олександ Олександрович, тел.0988619669</t>
  </si>
  <si>
    <t>с. Кам. Балка, вул. Центральна,15 приміщення школи</t>
  </si>
  <si>
    <t>с. Грушівка, вул. Гагаріна, 36 в, дит. Садок "Червона калина"</t>
  </si>
  <si>
    <t>Горгула Катерина Сергіївна тел. 0500405742</t>
  </si>
  <si>
    <t>КНП ПЦМБЛ вул.Толбухіна, 128</t>
  </si>
  <si>
    <t>Битко Вікторія Володимирівна, тел.0962747594</t>
  </si>
  <si>
    <t>с. Чаусове-2  вул.Молодіжна, 27 магазин</t>
  </si>
  <si>
    <t>Ремесло Людмила Віталіївна, квитковий касир тел.0505040977</t>
  </si>
  <si>
    <t>смт Підгородна, вул. Залізнична, 1</t>
  </si>
  <si>
    <t>Громиченко Ольга Юріївна тел.096427945</t>
  </si>
  <si>
    <t>смт Підгородна, вул. Шкільна, 24а приміщення ДНЗ</t>
  </si>
  <si>
    <t>тел. 0675252969</t>
  </si>
  <si>
    <t>Кирилова Вікторія Вікторівна</t>
  </si>
  <si>
    <t>ТЦ «Копійка» вул. Грушевського,32</t>
  </si>
  <si>
    <t>тел. 0951705438</t>
  </si>
  <si>
    <t>Данильченко Тетяна Миколаївна</t>
  </si>
  <si>
    <t>вул. Грушевського, 3 приміщення міськвиконкому</t>
  </si>
  <si>
    <t>вул. Театральна, 23, приміщення магазину «АТМО»</t>
  </si>
  <si>
    <t>Перпечаєва Наталя Михайлівна тел.0660610412</t>
  </si>
  <si>
    <t>м. Первомайськ вул. Толбухіна, 101, приміщення  ТОВ «Каравай»</t>
  </si>
  <si>
    <t>начальник 23ДПРЧ Письменний Олександр Павлович тел. 0990588252</t>
  </si>
  <si>
    <t>м. Первомайськ, вул. Пилипа Орлика, 30, 23 ДПРЧ</t>
  </si>
  <si>
    <t>ШилакінаЛюдмила Григорівна тел.0675144124</t>
  </si>
  <si>
    <t>м. Первомайськ, вул. Праці, 12, МКК, приміщення їдальні, з 8-00 до 17-00</t>
  </si>
  <si>
    <t>Демченко Борис Олексійович тел.08969959220</t>
  </si>
  <si>
    <t xml:space="preserve">м. Первомайськ, вул. Андрія Чернецького, 108 ПрАТ «Санта Україна» </t>
  </si>
  <si>
    <t xml:space="preserve">м. Первомайськ, вул. Київська, 50, управління соціального захисту населення, </t>
  </si>
  <si>
    <t>м. Первомайськ, вул. Чкалова,12 приміщення райдержадміністрації</t>
  </si>
  <si>
    <t>Колісниченко Ольга Анатоліївна, начальник управління соціального захисту  0964334377,</t>
  </si>
  <si>
    <t>м. Первомайськ, вул. Виговського, 16, приміщення ради ветеранів</t>
  </si>
  <si>
    <t>тел. 0985301884</t>
  </si>
  <si>
    <t>Копієвська Лариса Андріївна, завідувач дитячого садочку 0660627881, ПоштаренкоСвітлана Миколаївна, заступник сільського голови</t>
  </si>
  <si>
    <t>с. Мигія, вул. Скаржинського, 5, будівля дитячого садочку</t>
  </si>
  <si>
    <t xml:space="preserve">Мигіївська сільська територіальна громада </t>
  </si>
  <si>
    <t>смт. Криве Озеро, вул. Шевченко, 57, приміщення ТРЦСО</t>
  </si>
  <si>
    <t>начальник 18 ДПРЧ Коган Віктор Валерійович 0966489907</t>
  </si>
  <si>
    <t>смт. Криве Озеро, вул. Поштова, 12, приміщення 18 ДПРЧ</t>
  </si>
  <si>
    <t xml:space="preserve">Марків Олена Петрівна начальник відділу соціального захисту населення 0972427258 </t>
  </si>
  <si>
    <t>Волошанівський Ігор Миронович, начальник відділу цивільного захисту  0676004678,</t>
  </si>
  <si>
    <t>смт. Криве Озеро, вул. Майдан Незалежності, 2, будинок культури</t>
  </si>
  <si>
    <t xml:space="preserve">Кривоозерська селищна територіальна громада  </t>
  </si>
  <si>
    <t>Бондаренко Сергій Володимирович, заступник сільського голови   0675175552</t>
  </si>
  <si>
    <t>с. Кримка, вул. Гречаного, 22, будівля клубу</t>
  </si>
  <si>
    <t>с. Кам’яний Міст, вул. Заводська, 1, будівля сільської ради</t>
  </si>
  <si>
    <t xml:space="preserve">Камяномостівська сільська територіальна громада </t>
  </si>
  <si>
    <t>смт.  Врадіївка, вул. Незаледжності, 91</t>
  </si>
  <si>
    <t>смт.  Врадіївка, вул. Торгова, 106  приміщення ДПРЧ</t>
  </si>
  <si>
    <t>смт.  Врадіївка, вул. Незалежності,104</t>
  </si>
  <si>
    <t>смт.  Врадіївка, приміщення ЦНАП</t>
  </si>
  <si>
    <t>смт. Врадіївка, вул. Аграрна,2, приміщення центру первинної медико-санітарної допомоги</t>
  </si>
  <si>
    <t>Врадіївська селищна територіальна громада</t>
  </si>
  <si>
    <t>Шевченко Михайло Іванович зав.господарством 0680838736</t>
  </si>
  <si>
    <t>Гурова Ганна Олександрівна, начальник відділу соц захисту  0675176011</t>
  </si>
  <si>
    <t>Благодатне, вул. Ювілейна, 16, будівля сільської ради</t>
  </si>
  <si>
    <t>Благодатненська сільська територіальна громада</t>
  </si>
  <si>
    <t>Арбузинська селищна громада</t>
  </si>
  <si>
    <t>Відповідальні</t>
  </si>
  <si>
    <t>Адреса</t>
  </si>
  <si>
    <t>№</t>
  </si>
  <si>
    <t>ЗЗСО сел. Бандурка</t>
  </si>
  <si>
    <t>вул. Шкільна, 1 тел. 0662252246</t>
  </si>
  <si>
    <t>Свято-Миколаївська церква, вул. Садовського,14</t>
  </si>
  <si>
    <t>отець Анатолій тел.0979795269</t>
  </si>
  <si>
    <t>КП "Комунсервіс"  вул.Андрія Антонюка, 42а</t>
  </si>
  <si>
    <t>Мамотенко Павло Сергійович - інженер по ОП, тел.0630520606</t>
  </si>
  <si>
    <t>с.Новокрасне, вул.Величка, 23, Новокрасненський ліцей</t>
  </si>
  <si>
    <t>смт Арбузинка, вул. Торговий,19</t>
  </si>
  <si>
    <t>смт Арбузинка, вул. Шевченко, 191</t>
  </si>
  <si>
    <t>с.Новоселівка, вул.Шкільна, 3, Новоселівський ліцей</t>
  </si>
  <si>
    <t>с.Агрономія, вул.Шкільна, 16 Агрономійський ліцей</t>
  </si>
  <si>
    <t>с.Кавуни, вул.Елеваторна, 16 ДНЗ "Колосок"</t>
  </si>
  <si>
    <t>директор ліцею Пятківський Василь Андрійович 0961737289</t>
  </si>
  <si>
    <t>зав.відд.адресної допомоги Опалюк Наталя Вікторівна 0961052964</t>
  </si>
  <si>
    <t>директор ліцею Ікленко Валентина Василівна 0968384307</t>
  </si>
  <si>
    <t>директор ліцею Севастьянов Роман Анатолійович 0986379085</t>
  </si>
  <si>
    <t>директор ліцею Тофан Валентина Анатоліївна 0961085742</t>
  </si>
  <si>
    <t>директор ДНЗ Буковська Людмила Олегівна</t>
  </si>
  <si>
    <t>с.Воєводське, вул. Лісова,1</t>
  </si>
  <si>
    <t>с. Садибне</t>
  </si>
  <si>
    <t>в.о.старости  Тофан Сергій Васильович   0675118549</t>
  </si>
  <si>
    <t>староста Мороз Анатолій Анатолійович 0502262855</t>
  </si>
  <si>
    <t>с. Адамівка, вул. Центральна, 27</t>
  </si>
  <si>
    <t>с. Іванівка, вул. Миру 18</t>
  </si>
  <si>
    <t>с. Доброжанівка, вул. Миру 2а</t>
  </si>
  <si>
    <t>с. Краснопіль, вул. Лебедина,3</t>
  </si>
  <si>
    <t>с. Кумари, вул. Миру 158</t>
  </si>
  <si>
    <t>с. Нововасилівка, вул. Шкільна,1</t>
  </si>
  <si>
    <t>с. Новопавлівка, вул. Центральна, 30</t>
  </si>
  <si>
    <t>с. Покровське, вул. Центральна, 80</t>
  </si>
  <si>
    <t>с. Сирово, вул. Центральна, 109 б</t>
  </si>
  <si>
    <t>спецаліст діловод Юркуц Олена Борисівна 0994179536</t>
  </si>
  <si>
    <t>староста Волошанвська Галина Вікторівна 0688013277</t>
  </si>
  <si>
    <t>староста Аланджій Людмила Олександрівна 0972161084</t>
  </si>
  <si>
    <t>староста Коломійченко Лариса Іванівна 0984820189</t>
  </si>
  <si>
    <t>староста Гортовенко Сергій Петрович 0964993670</t>
  </si>
  <si>
    <t>староста Тлуста світлана Іванівна 0675118930</t>
  </si>
  <si>
    <t>староста Ільчишина Лілія Володимирівна 0679531507</t>
  </si>
  <si>
    <t>староста Ковтун Раїса Павлівна 0962258878</t>
  </si>
  <si>
    <t>староста Базаренко Сергій Миколайович 0679217711</t>
  </si>
  <si>
    <t>с. Полтавка, вул.Шевченка,19, старостат</t>
  </si>
  <si>
    <t>с. Кам’яний Міст, вул. Польова,49, старостат</t>
  </si>
  <si>
    <t>с. Степківка, вул. Ювілейна,3, старостат</t>
  </si>
  <si>
    <t>с. Кумарі Центральна,99 старостат</t>
  </si>
  <si>
    <t>Синюхо-Брідська територіальна громада</t>
  </si>
  <si>
    <t>Первомайська міська територіальна громада</t>
  </si>
  <si>
    <t>Шевчук Тетяна Павлівна, староста 0680832115</t>
  </si>
  <si>
    <t>Гевко Любов Олекандрівна 0971835471</t>
  </si>
  <si>
    <t xml:space="preserve">Чепіжко Ольга Валентинівна </t>
  </si>
  <si>
    <t xml:space="preserve">Шевчук Олена Леонідівна
0968469301
</t>
  </si>
  <si>
    <t>с. Багачівка, вул. Шкільна, 26, примщення гімназії</t>
  </si>
  <si>
    <t>с. Берізки, вул.45 років Перемоги, 1  примщення гімназії</t>
  </si>
  <si>
    <t>с. Бурилове, вул. Молодіжна, 83 ліцей</t>
  </si>
  <si>
    <t>с.Велика Мечетня,  вул. Голембієвського,70 ліцей</t>
  </si>
  <si>
    <t>с. Красненьке, вул. Центральна, 10В/1  гімназія</t>
  </si>
  <si>
    <t>смт  Криве Озеро, вул. Центральна, 153 корпус А  ,ліцей №1</t>
  </si>
  <si>
    <t xml:space="preserve">с. Криве Озеро, вул. Горького, 252 , ліцей№2 </t>
  </si>
  <si>
    <t>с. Курячі Лози, вул. Центральна, 60а , гімназія</t>
  </si>
  <si>
    <t>с. Луканівка,  вул. Степова, 94, гімназія</t>
  </si>
  <si>
    <t>с. Криве Озеро, вул. Горького, 365  , гімназія</t>
  </si>
  <si>
    <t>Голосківська гімназія Кривоозерської селищної ради</t>
  </si>
  <si>
    <t>вул. Корабельна, 8 а   ЗДО № 4 «Дельфін»</t>
  </si>
  <si>
    <t xml:space="preserve">Вул. Папаніна, 55, ЗДО №16
«Гвоздичка»
</t>
  </si>
  <si>
    <t>Вул. Виговського, 1, Товариство інвалідів</t>
  </si>
  <si>
    <t>вул. Миколи Амосова, 37 , ЗДО №32 «Буратіно»</t>
  </si>
  <si>
    <t>Вул. Промислова, 18, ЗДО №33 «Казка»</t>
  </si>
  <si>
    <t xml:space="preserve">вул. Одеська, 109, Первомайська гімназія №4 </t>
  </si>
  <si>
    <t>Первомайська гімназія № 6, вул. Павла Тичини, 50</t>
  </si>
  <si>
    <t xml:space="preserve">Первомайська гімназія №8 , вул. Миколи Гуцаленка, 106 </t>
  </si>
  <si>
    <t>Первомайська гімназія № 10, вул. Шолом Алейхема, 56</t>
  </si>
  <si>
    <t>Первомайський ліцей «Ерудит», Вул. Коротченка, 18-А</t>
  </si>
  <si>
    <t>Герасименко Ірина Демянівна староста 0678560677, Телевінова Любов Володимирівна діловод 0681051917</t>
  </si>
  <si>
    <t>Середенко Наталія Костянтинівна староста 0955977735, Борецька Лілія Пилипівна 0959420970</t>
  </si>
  <si>
    <t>с.Семенівка, вул.Попова 57, старостат</t>
  </si>
  <si>
    <t>с.Рябоконево, вул.Молодіжна, 12, старостат</t>
  </si>
  <si>
    <t>Інформація про чисельність осіб, що скористались послугами у «Пункті незламності» до протоколу №3 засідання обласного координаційного штабу з організації роботи «Пунктів незламності» станом на 25.01.2023 року</t>
  </si>
  <si>
    <t>Іванівка, вул. Трудової слави, 22 ДНЗ "Малятко"</t>
  </si>
  <si>
    <t>завідуюча Павлух Олена Володимирівна тел. 0684894746  спеціаліст землеустрою  Поченюк Богдан  тел. 0984147527</t>
  </si>
  <si>
    <t>Лиса Гора,  вул. Велика,55  ДНЗ " Світлячок"</t>
  </si>
  <si>
    <t>завідуюча  Гавва Людмила Яківна  тел. 0967115718</t>
  </si>
  <si>
    <t>спеціаліст із землеустрою Жуматій Ніна Володимирівна  тел. 0680829710</t>
  </si>
  <si>
    <t>Дім молитви Турко Сергій Васильович  тел. 0978783278</t>
  </si>
  <si>
    <t>смт. Арбузинка, вул. Учительська,7</t>
  </si>
  <si>
    <t>смт. Арбузинка, вул. Садова,47</t>
  </si>
  <si>
    <t>начальник 15 ДПРЧ   Россол Олександр Петрович          тел. 0683177473</t>
  </si>
  <si>
    <t>Грушанський Сергій Борисович, директор територіального центру  тел. 0978848001</t>
  </si>
  <si>
    <t>Волошина Олена Аркадіївна, начальник управління соціального захисту населення тел. 0965797964</t>
  </si>
  <si>
    <t>Алієва Натела Мамед-кизи, перший заступник начальника тел. 0661357089</t>
  </si>
  <si>
    <t>Директор Гаврилюк Ольга Анатоліївна,  0679901595
Сторожі: Гераськін В.О. тел. 0634887753,
Романщак М.М., тел. 0676573902</t>
  </si>
  <si>
    <t xml:space="preserve">Фролова Т.Є. тел. 0685819243
</t>
  </si>
  <si>
    <t>Директор  Легеня Інга Юріївна, 0676460599
Сторожі: Архипенко А.В., 0688954538,
Целіков В.П., 0988600762</t>
  </si>
  <si>
    <t>Директор Швиденко Вікторія Василівна, 0964444204,
Сторожі: Чорний О.М., 0983384207,
Турчанов С.А., 0675185325</t>
  </si>
  <si>
    <t>Директор Мочалова Ольга Іванівна0997805222,
Завгосп  Максимець О.В.,0958916038, сторож
Телятник В.В., 0983371300</t>
  </si>
  <si>
    <t>Директор Іщенко Оксана Василівна,  0933452145
Сторожі: Гончар Д.Г., 0661619572,
Камілов С.М., 0958041862</t>
  </si>
  <si>
    <t>Директор Лічінкіна Аксенія Семенівна, 0681711586, 
Сторожі: Красовський С.О., 0969696661,
Пастух Р.М., 0980703339</t>
  </si>
  <si>
    <t>Відповідальний: завгосп Брошняк В.В, 0994197208,  
Сторожі: Шуміловський В.В., 0987237634,
Хоменко М.М., 0982441345</t>
  </si>
  <si>
    <t>Відповідальний завгосп Дроздовська О.Є., 0970874794, Сторожі: Єгарєв Ю.І., 0988487222, 
Марчук М.М., 0974001382</t>
  </si>
  <si>
    <t>с. Тарасівка, вул. Центральна, 23   Тарасівська гімназія</t>
  </si>
  <si>
    <t>Кумицька Людмила Вікторівна, директор ліцею 0507491402</t>
  </si>
  <si>
    <t>с. Чаусове, вул. Молодіжна, 12, Чаусівський ліцей</t>
  </si>
  <si>
    <t>Солонар Надія Степанівна,  директор ліцею 0968032799</t>
  </si>
  <si>
    <t xml:space="preserve">Слон Людмила Петрівна, директор ліцею  0979854317    Турова Раїса Анатолівна, завуч школи  0986086755   </t>
  </si>
  <si>
    <t>Саленко Тетяна Миколаївна, директор ліцею 0978871401</t>
  </si>
  <si>
    <t>с. Довга Пристань, вул. Центральна, 44 Довгопристанський ліцей</t>
  </si>
  <si>
    <t xml:space="preserve">Рибачок Олег Вікторович, директор ліцею 096670153 </t>
  </si>
  <si>
    <t>с. Лукашівка,  вул. Садова, 4 Лукашівська гімназія</t>
  </si>
  <si>
    <t>Завідувач дитсадка Крушельницька Катерина Миколаївна тел. 972338172</t>
  </si>
  <si>
    <t>Коваленко Оксана Андріївна  тел. 0977116583</t>
  </si>
  <si>
    <t>Софіївка Вул. Миру, 19   ДНЗ «Колосок»</t>
  </si>
  <si>
    <t>завідуюча  Гринник Анжела Леонідівна тел. 0979809768</t>
  </si>
  <si>
    <t>спеціаліст землеустрою Коверна Оксана Петрівна тел. 0966303258</t>
  </si>
  <si>
    <t>начальник відділу соц.захисту населення Оксана Вікторівна 0972885579</t>
  </si>
  <si>
    <t>завідуюча по госп. частині Новік Олена Миколаївна  тел. 0931362549</t>
  </si>
  <si>
    <t>с. Романова Балка,  вул. Шкільна, 2  Романовобалківський ліцей</t>
  </si>
  <si>
    <t>староста Хоменко Людмила Миколаївна  тел. 0639754954</t>
  </si>
  <si>
    <t>Миколаївська обл., Первомайський район
с. Красненьке, вул. Центральна, 10В/1 
Бондаренко Людмила Євгеніївна, 0976968603</t>
  </si>
  <si>
    <t>Миколаївська обл., Первомайський район
с. Голоскове, пров. Шкільний, 13
Гонтарук Ірина Валентинівна, 0979802025</t>
  </si>
  <si>
    <t>Миколаївська обл., Первомайський район
с.Велика Мечетня,  вул. Голембієвського,70 
Чернецька Лариса Олександрівна, 0979802025</t>
  </si>
  <si>
    <t>Миколаївська обл., Первомайський район
с. Бурилове, вул. Молодіжна, 83 
Степанюк Ігор Іванович, 0964288906</t>
  </si>
  <si>
    <t>Миколаївська обл., Первомайський район
 смт  Криве Озеро, вул. Центральна, 153 корпус А 
 Мержієвський Євгеній Юрійович, 0673058672</t>
  </si>
  <si>
    <t>Миколаївська обл., Первомайський район 
 с. Криве Озеро, вул. Горького, 252
Караповська Ірина Василівна,   0977171054</t>
  </si>
  <si>
    <t>Миколаївська обл., Первомайський район
с. Курячі Лози, вул. Центральна, 60а 
Шигида Тетяна Миколаївна, 0687867251</t>
  </si>
  <si>
    <t>Миколаївська обл., Первомайський район
с. Луканівка,  вул. Степова, 94
Лаврик Інна Миколаївна, 0663432660</t>
  </si>
  <si>
    <t xml:space="preserve">Миколаївська обл., Первомайський район
с. Криве Озеро, вул. Горького, 365
 Дем’янова Наталія Василівна, 0966128003 </t>
  </si>
  <si>
    <t>Юрченко Тетяна Віталіївна тел. 0977170392</t>
  </si>
  <si>
    <t>Біч Людмила Петрівна тел.0972170324</t>
  </si>
  <si>
    <t>Директор Давлічена Олена Петрівна, 0955484989
Сторожі: Котельніков М.І., 0665624869,
Діденко В.П., 0680409977</t>
  </si>
  <si>
    <t>Миколаївська обл., Первомайський район
с. Берізки, вул.45 років Перемоги, 1  
Стругай Павло Миколайович, 0674174291</t>
  </si>
  <si>
    <t>Миколаївська обл., Первомайський район
с. Багачівка, вул. Шкільна, 26
Дробот Тетяна Леонідівна, 0960645050</t>
  </si>
  <si>
    <t>Керівник  ТРЦСО Мельникова О.П. тел. 0964334339</t>
  </si>
  <si>
    <t>Боровицький Ігор Васильович, директор КНП  тел.0972309842</t>
  </si>
  <si>
    <t xml:space="preserve">Касьянчук Олександр Михайлович, директор центру надання адміністративних послуг
068997505
</t>
  </si>
  <si>
    <t>Поплужний Олексій Миколайович Завгосп Врадіївської селищної ради 0673911280</t>
  </si>
  <si>
    <t xml:space="preserve">Жила Євгеній Віталійович, начальник ДПРЧ,
0972309842
</t>
  </si>
  <si>
    <t>Василишина Оксана Володимирівна, начльник відділу освіти 0971411665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</si>
</sst>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justify"/>
    </xf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/>
    </xf>
    <xf numFmtId="0" fontId="2" fillId="2" borderId="29" xfId="0" applyFont="1" applyFill="1" applyBorder="1" applyAlignment="1">
      <alignment horizontal="justify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6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34"/>
  <sheetViews>
    <sheetView tabSelected="1" view="pageBreakPreview" topLeftCell="A70" zoomScale="60" zoomScaleNormal="60" zoomScalePageLayoutView="42" workbookViewId="0">
      <selection activeCell="C26" sqref="C26"/>
    </sheetView>
  </sheetViews>
  <sheetFormatPr defaultRowHeight="26.25" x14ac:dyDescent="0.4"/>
  <cols>
    <col min="1" max="1" width="6.85546875" style="1" customWidth="1"/>
    <col min="2" max="2" width="105.42578125" style="1" customWidth="1"/>
    <col min="3" max="3" width="96.5703125" style="1" customWidth="1"/>
    <col min="4" max="16384" width="9.140625" style="1"/>
  </cols>
  <sheetData>
    <row r="1" spans="1:3" ht="51" customHeight="1" x14ac:dyDescent="0.4">
      <c r="A1" s="67" t="s">
        <v>145</v>
      </c>
      <c r="B1" s="67"/>
      <c r="C1" s="67"/>
    </row>
    <row r="2" spans="1:3" ht="27" thickBot="1" x14ac:dyDescent="0.45">
      <c r="A2" s="2"/>
      <c r="B2" s="3"/>
      <c r="C2" s="3"/>
    </row>
    <row r="3" spans="1:3" ht="56.25" customHeight="1" thickBot="1" x14ac:dyDescent="0.45">
      <c r="A3" s="68" t="s">
        <v>69</v>
      </c>
      <c r="B3" s="68" t="s">
        <v>68</v>
      </c>
      <c r="C3" s="70" t="s">
        <v>67</v>
      </c>
    </row>
    <row r="4" spans="1:3" ht="15.75" hidden="1" customHeight="1" thickBot="1" x14ac:dyDescent="0.45">
      <c r="A4" s="69"/>
      <c r="B4" s="69"/>
      <c r="C4" s="71"/>
    </row>
    <row r="5" spans="1:3" ht="26.25" customHeight="1" thickBot="1" x14ac:dyDescent="0.45">
      <c r="A5" s="64" t="s">
        <v>66</v>
      </c>
      <c r="B5" s="65"/>
      <c r="C5" s="66"/>
    </row>
    <row r="6" spans="1:3" s="13" customFormat="1" ht="53.25" thickBot="1" x14ac:dyDescent="0.3">
      <c r="A6" s="4">
        <v>1</v>
      </c>
      <c r="B6" s="12" t="s">
        <v>153</v>
      </c>
      <c r="C6" s="12" t="s">
        <v>154</v>
      </c>
    </row>
    <row r="7" spans="1:3" s="13" customFormat="1" ht="53.25" thickBot="1" x14ac:dyDescent="0.3">
      <c r="A7" s="4">
        <v>2</v>
      </c>
      <c r="B7" s="14" t="s">
        <v>152</v>
      </c>
      <c r="C7" s="15" t="s">
        <v>151</v>
      </c>
    </row>
    <row r="8" spans="1:3" s="13" customFormat="1" ht="53.25" thickBot="1" x14ac:dyDescent="0.3">
      <c r="A8" s="16">
        <v>3</v>
      </c>
      <c r="B8" s="17" t="s">
        <v>76</v>
      </c>
      <c r="C8" s="18" t="s">
        <v>82</v>
      </c>
    </row>
    <row r="9" spans="1:3" s="13" customFormat="1" ht="53.25" thickBot="1" x14ac:dyDescent="0.3">
      <c r="A9" s="6">
        <v>4</v>
      </c>
      <c r="B9" s="19" t="s">
        <v>77</v>
      </c>
      <c r="C9" s="20" t="s">
        <v>83</v>
      </c>
    </row>
    <row r="10" spans="1:3" s="13" customFormat="1" ht="53.25" thickBot="1" x14ac:dyDescent="0.3">
      <c r="A10" s="6">
        <v>5</v>
      </c>
      <c r="B10" s="17" t="s">
        <v>78</v>
      </c>
      <c r="C10" s="18" t="s">
        <v>84</v>
      </c>
    </row>
    <row r="11" spans="1:3" s="13" customFormat="1" ht="53.25" thickBot="1" x14ac:dyDescent="0.3">
      <c r="A11" s="6">
        <v>6</v>
      </c>
      <c r="B11" s="19" t="s">
        <v>79</v>
      </c>
      <c r="C11" s="20" t="s">
        <v>85</v>
      </c>
    </row>
    <row r="12" spans="1:3" s="13" customFormat="1" ht="53.25" thickBot="1" x14ac:dyDescent="0.3">
      <c r="A12" s="6">
        <v>7</v>
      </c>
      <c r="B12" s="17" t="s">
        <v>80</v>
      </c>
      <c r="C12" s="18" t="s">
        <v>86</v>
      </c>
    </row>
    <row r="13" spans="1:3" s="13" customFormat="1" ht="27" thickBot="1" x14ac:dyDescent="0.3">
      <c r="A13" s="6">
        <v>8</v>
      </c>
      <c r="B13" s="21" t="s">
        <v>81</v>
      </c>
      <c r="C13" s="22" t="s">
        <v>87</v>
      </c>
    </row>
    <row r="14" spans="1:3" s="13" customFormat="1" ht="36.75" customHeight="1" thickBot="1" x14ac:dyDescent="0.3">
      <c r="A14" s="72" t="s">
        <v>65</v>
      </c>
      <c r="B14" s="73"/>
      <c r="C14" s="74"/>
    </row>
    <row r="15" spans="1:3" s="13" customFormat="1" ht="52.5" x14ac:dyDescent="0.25">
      <c r="A15" s="4">
        <v>9</v>
      </c>
      <c r="B15" s="7" t="s">
        <v>64</v>
      </c>
      <c r="C15" s="12" t="s">
        <v>63</v>
      </c>
    </row>
    <row r="16" spans="1:3" s="13" customFormat="1" ht="53.25" thickBot="1" x14ac:dyDescent="0.3">
      <c r="A16" s="5"/>
      <c r="B16" s="8"/>
      <c r="C16" s="12" t="s">
        <v>62</v>
      </c>
    </row>
    <row r="17" spans="1:3" s="13" customFormat="1" ht="27" thickBot="1" x14ac:dyDescent="0.3">
      <c r="A17" s="16">
        <v>10</v>
      </c>
      <c r="B17" s="23" t="s">
        <v>88</v>
      </c>
      <c r="C17" s="24" t="s">
        <v>90</v>
      </c>
    </row>
    <row r="18" spans="1:3" s="13" customFormat="1" ht="53.25" thickBot="1" x14ac:dyDescent="0.3">
      <c r="A18" s="16">
        <v>11</v>
      </c>
      <c r="B18" s="23" t="s">
        <v>143</v>
      </c>
      <c r="C18" s="24" t="s">
        <v>141</v>
      </c>
    </row>
    <row r="19" spans="1:3" s="13" customFormat="1" ht="49.5" customHeight="1" thickBot="1" x14ac:dyDescent="0.3">
      <c r="A19" s="16">
        <v>12</v>
      </c>
      <c r="B19" s="23" t="s">
        <v>144</v>
      </c>
      <c r="C19" s="24" t="s">
        <v>142</v>
      </c>
    </row>
    <row r="20" spans="1:3" s="13" customFormat="1" ht="30.75" customHeight="1" thickBot="1" x14ac:dyDescent="0.3">
      <c r="A20" s="16">
        <v>13</v>
      </c>
      <c r="B20" s="23" t="s">
        <v>89</v>
      </c>
      <c r="C20" s="24" t="s">
        <v>91</v>
      </c>
    </row>
    <row r="21" spans="1:3" s="13" customFormat="1" ht="36.75" customHeight="1" thickBot="1" x14ac:dyDescent="0.3">
      <c r="A21" s="75" t="s">
        <v>61</v>
      </c>
      <c r="B21" s="76"/>
      <c r="C21" s="77"/>
    </row>
    <row r="22" spans="1:3" s="13" customFormat="1" ht="53.25" thickBot="1" x14ac:dyDescent="0.3">
      <c r="A22" s="25">
        <v>14</v>
      </c>
      <c r="B22" s="26" t="s">
        <v>60</v>
      </c>
      <c r="C22" s="7" t="s">
        <v>200</v>
      </c>
    </row>
    <row r="23" spans="1:3" s="13" customFormat="1" ht="66.75" customHeight="1" thickBot="1" x14ac:dyDescent="0.3">
      <c r="A23" s="25">
        <v>15</v>
      </c>
      <c r="B23" s="27" t="s">
        <v>59</v>
      </c>
      <c r="C23" s="7" t="s">
        <v>201</v>
      </c>
    </row>
    <row r="24" spans="1:3" s="13" customFormat="1" ht="53.25" thickBot="1" x14ac:dyDescent="0.3">
      <c r="A24" s="25">
        <v>16</v>
      </c>
      <c r="B24" s="27" t="s">
        <v>58</v>
      </c>
      <c r="C24" s="7" t="s">
        <v>204</v>
      </c>
    </row>
    <row r="25" spans="1:3" s="13" customFormat="1" ht="69.75" customHeight="1" thickBot="1" x14ac:dyDescent="0.3">
      <c r="A25" s="25">
        <v>17</v>
      </c>
      <c r="B25" s="27" t="s">
        <v>57</v>
      </c>
      <c r="C25" s="7" t="s">
        <v>203</v>
      </c>
    </row>
    <row r="26" spans="1:3" s="13" customFormat="1" ht="53.25" thickBot="1" x14ac:dyDescent="0.3">
      <c r="A26" s="28">
        <v>18</v>
      </c>
      <c r="B26" s="7" t="s">
        <v>56</v>
      </c>
      <c r="C26" s="7" t="s">
        <v>202</v>
      </c>
    </row>
    <row r="27" spans="1:3" s="13" customFormat="1" ht="27" thickBot="1" x14ac:dyDescent="0.3">
      <c r="A27" s="14">
        <v>19</v>
      </c>
      <c r="B27" s="29" t="s">
        <v>92</v>
      </c>
      <c r="C27" s="30" t="s">
        <v>101</v>
      </c>
    </row>
    <row r="28" spans="1:3" s="13" customFormat="1" ht="27" thickBot="1" x14ac:dyDescent="0.3">
      <c r="A28" s="25">
        <v>20</v>
      </c>
      <c r="B28" s="31" t="s">
        <v>93</v>
      </c>
      <c r="C28" s="32" t="s">
        <v>102</v>
      </c>
    </row>
    <row r="29" spans="1:3" s="13" customFormat="1" ht="53.25" thickBot="1" x14ac:dyDescent="0.3">
      <c r="A29" s="25">
        <v>21</v>
      </c>
      <c r="B29" s="23" t="s">
        <v>94</v>
      </c>
      <c r="C29" s="32" t="s">
        <v>103</v>
      </c>
    </row>
    <row r="30" spans="1:3" s="13" customFormat="1" ht="27" thickBot="1" x14ac:dyDescent="0.3">
      <c r="A30" s="25">
        <v>22</v>
      </c>
      <c r="B30" s="31" t="s">
        <v>95</v>
      </c>
      <c r="C30" s="33" t="s">
        <v>104</v>
      </c>
    </row>
    <row r="31" spans="1:3" s="13" customFormat="1" ht="27" thickBot="1" x14ac:dyDescent="0.3">
      <c r="A31" s="25">
        <v>23</v>
      </c>
      <c r="B31" s="29" t="s">
        <v>96</v>
      </c>
      <c r="C31" s="34" t="s">
        <v>105</v>
      </c>
    </row>
    <row r="32" spans="1:3" s="13" customFormat="1" ht="27" thickBot="1" x14ac:dyDescent="0.3">
      <c r="A32" s="25">
        <v>24</v>
      </c>
      <c r="B32" s="31" t="s">
        <v>97</v>
      </c>
      <c r="C32" s="34" t="s">
        <v>106</v>
      </c>
    </row>
    <row r="33" spans="1:3" s="13" customFormat="1" ht="27" thickBot="1" x14ac:dyDescent="0.3">
      <c r="A33" s="25">
        <v>25</v>
      </c>
      <c r="B33" s="29" t="s">
        <v>98</v>
      </c>
      <c r="C33" s="34" t="s">
        <v>107</v>
      </c>
    </row>
    <row r="34" spans="1:3" s="13" customFormat="1" ht="27" thickBot="1" x14ac:dyDescent="0.3">
      <c r="A34" s="25">
        <v>26</v>
      </c>
      <c r="B34" s="31" t="s">
        <v>99</v>
      </c>
      <c r="C34" s="35" t="s">
        <v>108</v>
      </c>
    </row>
    <row r="35" spans="1:3" s="13" customFormat="1" ht="27" thickBot="1" x14ac:dyDescent="0.3">
      <c r="A35" s="25">
        <v>27</v>
      </c>
      <c r="B35" s="29" t="s">
        <v>100</v>
      </c>
      <c r="C35" s="36" t="s">
        <v>109</v>
      </c>
    </row>
    <row r="36" spans="1:3" s="13" customFormat="1" ht="27" thickBot="1" x14ac:dyDescent="0.3">
      <c r="A36" s="75" t="s">
        <v>55</v>
      </c>
      <c r="B36" s="76"/>
      <c r="C36" s="77"/>
    </row>
    <row r="37" spans="1:3" s="13" customFormat="1" ht="52.5" x14ac:dyDescent="0.25">
      <c r="A37" s="78">
        <v>28</v>
      </c>
      <c r="B37" s="80" t="s">
        <v>54</v>
      </c>
      <c r="C37" s="28" t="s">
        <v>52</v>
      </c>
    </row>
    <row r="38" spans="1:3" s="13" customFormat="1" ht="53.25" thickBot="1" x14ac:dyDescent="0.3">
      <c r="A38" s="79"/>
      <c r="B38" s="81"/>
      <c r="C38" s="25" t="s">
        <v>181</v>
      </c>
    </row>
    <row r="39" spans="1:3" s="13" customFormat="1" ht="53.25" thickBot="1" x14ac:dyDescent="0.3">
      <c r="A39" s="37">
        <v>29</v>
      </c>
      <c r="B39" s="38" t="s">
        <v>53</v>
      </c>
      <c r="C39" s="25" t="s">
        <v>52</v>
      </c>
    </row>
    <row r="40" spans="1:3" s="13" customFormat="1" ht="27" thickBot="1" x14ac:dyDescent="0.3">
      <c r="A40" s="39">
        <v>30</v>
      </c>
      <c r="B40" s="40" t="s">
        <v>110</v>
      </c>
      <c r="C40" s="41" t="s">
        <v>116</v>
      </c>
    </row>
    <row r="41" spans="1:3" s="13" customFormat="1" ht="27" thickBot="1" x14ac:dyDescent="0.3">
      <c r="A41" s="42">
        <v>31</v>
      </c>
      <c r="B41" s="40" t="s">
        <v>111</v>
      </c>
      <c r="C41" s="14" t="s">
        <v>117</v>
      </c>
    </row>
    <row r="42" spans="1:3" s="13" customFormat="1" x14ac:dyDescent="0.25">
      <c r="A42" s="42">
        <v>32</v>
      </c>
      <c r="B42" s="40" t="s">
        <v>112</v>
      </c>
      <c r="C42" s="43" t="s">
        <v>118</v>
      </c>
    </row>
    <row r="43" spans="1:3" s="13" customFormat="1" ht="79.5" thickBot="1" x14ac:dyDescent="0.3">
      <c r="A43" s="44">
        <v>33</v>
      </c>
      <c r="B43" s="45" t="s">
        <v>113</v>
      </c>
      <c r="C43" s="46" t="s">
        <v>119</v>
      </c>
    </row>
    <row r="44" spans="1:3" s="13" customFormat="1" ht="27" thickBot="1" x14ac:dyDescent="0.3">
      <c r="A44" s="75" t="s">
        <v>51</v>
      </c>
      <c r="B44" s="76"/>
      <c r="C44" s="77"/>
    </row>
    <row r="45" spans="1:3" s="13" customFormat="1" ht="52.5" x14ac:dyDescent="0.25">
      <c r="A45" s="78">
        <v>34</v>
      </c>
      <c r="B45" s="78" t="s">
        <v>50</v>
      </c>
      <c r="C45" s="28" t="s">
        <v>49</v>
      </c>
    </row>
    <row r="46" spans="1:3" s="13" customFormat="1" ht="53.25" thickBot="1" x14ac:dyDescent="0.3">
      <c r="A46" s="79"/>
      <c r="B46" s="79"/>
      <c r="C46" s="25" t="s">
        <v>48</v>
      </c>
    </row>
    <row r="47" spans="1:3" s="13" customFormat="1" ht="53.25" thickBot="1" x14ac:dyDescent="0.3">
      <c r="A47" s="25">
        <v>35</v>
      </c>
      <c r="B47" s="26" t="s">
        <v>47</v>
      </c>
      <c r="C47" s="26" t="s">
        <v>46</v>
      </c>
    </row>
    <row r="48" spans="1:3" s="13" customFormat="1" ht="48.75" customHeight="1" thickBot="1" x14ac:dyDescent="0.3">
      <c r="A48" s="28">
        <v>36</v>
      </c>
      <c r="B48" s="54" t="s">
        <v>45</v>
      </c>
      <c r="C48" s="14" t="s">
        <v>199</v>
      </c>
    </row>
    <row r="49" spans="1:3" s="13" customFormat="1" ht="79.5" thickBot="1" x14ac:dyDescent="0.3">
      <c r="A49" s="47">
        <v>37</v>
      </c>
      <c r="B49" s="11" t="s">
        <v>120</v>
      </c>
      <c r="C49" s="48" t="s">
        <v>198</v>
      </c>
    </row>
    <row r="50" spans="1:3" s="13" customFormat="1" ht="79.5" thickBot="1" x14ac:dyDescent="0.3">
      <c r="A50" s="47">
        <v>38</v>
      </c>
      <c r="B50" s="9" t="s">
        <v>121</v>
      </c>
      <c r="C50" s="42" t="s">
        <v>197</v>
      </c>
    </row>
    <row r="51" spans="1:3" s="13" customFormat="1" ht="79.5" thickBot="1" x14ac:dyDescent="0.3">
      <c r="A51" s="47">
        <v>39</v>
      </c>
      <c r="B51" s="9" t="s">
        <v>122</v>
      </c>
      <c r="C51" s="42" t="s">
        <v>188</v>
      </c>
    </row>
    <row r="52" spans="1:3" s="13" customFormat="1" ht="79.5" thickBot="1" x14ac:dyDescent="0.3">
      <c r="A52" s="47">
        <v>40</v>
      </c>
      <c r="B52" s="9" t="s">
        <v>123</v>
      </c>
      <c r="C52" s="42" t="s">
        <v>187</v>
      </c>
    </row>
    <row r="53" spans="1:3" s="13" customFormat="1" ht="79.5" thickBot="1" x14ac:dyDescent="0.3">
      <c r="A53" s="47">
        <v>41</v>
      </c>
      <c r="B53" s="9" t="s">
        <v>130</v>
      </c>
      <c r="C53" s="42" t="s">
        <v>186</v>
      </c>
    </row>
    <row r="54" spans="1:3" s="13" customFormat="1" ht="79.5" thickBot="1" x14ac:dyDescent="0.3">
      <c r="A54" s="47">
        <v>42</v>
      </c>
      <c r="B54" s="9" t="s">
        <v>124</v>
      </c>
      <c r="C54" s="42" t="s">
        <v>185</v>
      </c>
    </row>
    <row r="55" spans="1:3" s="13" customFormat="1" ht="79.5" thickBot="1" x14ac:dyDescent="0.3">
      <c r="A55" s="47">
        <v>43</v>
      </c>
      <c r="B55" s="9" t="s">
        <v>125</v>
      </c>
      <c r="C55" s="42" t="s">
        <v>189</v>
      </c>
    </row>
    <row r="56" spans="1:3" s="13" customFormat="1" ht="79.5" thickBot="1" x14ac:dyDescent="0.3">
      <c r="A56" s="47">
        <v>44</v>
      </c>
      <c r="B56" s="9" t="s">
        <v>126</v>
      </c>
      <c r="C56" s="42" t="s">
        <v>190</v>
      </c>
    </row>
    <row r="57" spans="1:3" s="13" customFormat="1" ht="79.5" thickBot="1" x14ac:dyDescent="0.3">
      <c r="A57" s="47">
        <v>45</v>
      </c>
      <c r="B57" s="9" t="s">
        <v>127</v>
      </c>
      <c r="C57" s="42" t="s">
        <v>191</v>
      </c>
    </row>
    <row r="58" spans="1:3" s="13" customFormat="1" ht="79.5" thickBot="1" x14ac:dyDescent="0.3">
      <c r="A58" s="47">
        <v>46</v>
      </c>
      <c r="B58" s="9" t="s">
        <v>128</v>
      </c>
      <c r="C58" s="42" t="s">
        <v>192</v>
      </c>
    </row>
    <row r="59" spans="1:3" s="13" customFormat="1" ht="79.5" thickBot="1" x14ac:dyDescent="0.3">
      <c r="A59" s="49">
        <v>47</v>
      </c>
      <c r="B59" s="8" t="s">
        <v>129</v>
      </c>
      <c r="C59" s="50" t="s">
        <v>193</v>
      </c>
    </row>
    <row r="60" spans="1:3" s="13" customFormat="1" ht="27" thickBot="1" x14ac:dyDescent="0.3">
      <c r="A60" s="75" t="s">
        <v>44</v>
      </c>
      <c r="B60" s="76"/>
      <c r="C60" s="77"/>
    </row>
    <row r="61" spans="1:3" s="13" customFormat="1" ht="78.75" x14ac:dyDescent="0.25">
      <c r="A61" s="78">
        <v>48</v>
      </c>
      <c r="B61" s="78" t="s">
        <v>43</v>
      </c>
      <c r="C61" s="28" t="s">
        <v>42</v>
      </c>
    </row>
    <row r="62" spans="1:3" s="13" customFormat="1" ht="27" thickBot="1" x14ac:dyDescent="0.3">
      <c r="A62" s="79"/>
      <c r="B62" s="79"/>
      <c r="C62" s="25" t="s">
        <v>41</v>
      </c>
    </row>
    <row r="63" spans="1:3" s="13" customFormat="1" ht="52.5" x14ac:dyDescent="0.25">
      <c r="A63" s="78">
        <v>49</v>
      </c>
      <c r="B63" s="28" t="s">
        <v>178</v>
      </c>
      <c r="C63" s="30" t="s">
        <v>179</v>
      </c>
    </row>
    <row r="64" spans="1:3" s="13" customFormat="1" ht="53.25" thickBot="1" x14ac:dyDescent="0.3">
      <c r="A64" s="82"/>
      <c r="B64" s="9"/>
      <c r="C64" s="9" t="s">
        <v>180</v>
      </c>
    </row>
    <row r="65" spans="1:3" s="13" customFormat="1" ht="52.5" x14ac:dyDescent="0.25">
      <c r="A65" s="78">
        <v>50</v>
      </c>
      <c r="B65" s="51" t="s">
        <v>183</v>
      </c>
      <c r="C65" s="52" t="s">
        <v>182</v>
      </c>
    </row>
    <row r="66" spans="1:3" s="13" customFormat="1" ht="53.25" thickBot="1" x14ac:dyDescent="0.3">
      <c r="A66" s="79"/>
      <c r="B66" s="26"/>
      <c r="C66" s="27" t="s">
        <v>184</v>
      </c>
    </row>
    <row r="67" spans="1:3" s="13" customFormat="1" ht="79.5" thickBot="1" x14ac:dyDescent="0.3">
      <c r="A67" s="28">
        <v>51</v>
      </c>
      <c r="B67" s="11" t="s">
        <v>146</v>
      </c>
      <c r="C67" s="11" t="s">
        <v>147</v>
      </c>
    </row>
    <row r="68" spans="1:3" s="13" customFormat="1" x14ac:dyDescent="0.25">
      <c r="A68" s="78">
        <v>52</v>
      </c>
      <c r="B68" s="12" t="s">
        <v>148</v>
      </c>
      <c r="C68" s="30" t="s">
        <v>149</v>
      </c>
    </row>
    <row r="69" spans="1:3" s="13" customFormat="1" ht="52.5" x14ac:dyDescent="0.25">
      <c r="A69" s="82"/>
      <c r="B69" s="12"/>
      <c r="C69" s="8" t="s">
        <v>150</v>
      </c>
    </row>
    <row r="70" spans="1:3" s="13" customFormat="1" ht="5.25" customHeight="1" thickBot="1" x14ac:dyDescent="0.3">
      <c r="A70" s="82"/>
      <c r="B70" s="10"/>
      <c r="C70" s="9"/>
    </row>
    <row r="71" spans="1:3" s="13" customFormat="1" ht="15.75" hidden="1" customHeight="1" thickBot="1" x14ac:dyDescent="0.3">
      <c r="A71" s="82"/>
      <c r="B71" s="10"/>
      <c r="C71" s="10"/>
    </row>
    <row r="72" spans="1:3" s="13" customFormat="1" ht="15.75" hidden="1" customHeight="1" thickBot="1" x14ac:dyDescent="0.3">
      <c r="A72" s="82"/>
      <c r="B72" s="10"/>
      <c r="C72" s="10"/>
    </row>
    <row r="73" spans="1:3" s="13" customFormat="1" ht="15.75" hidden="1" customHeight="1" thickBot="1" x14ac:dyDescent="0.3">
      <c r="A73" s="82"/>
      <c r="B73" s="10"/>
      <c r="C73" s="10"/>
    </row>
    <row r="74" spans="1:3" s="13" customFormat="1" ht="15.75" hidden="1" customHeight="1" thickBot="1" x14ac:dyDescent="0.3">
      <c r="A74" s="79"/>
      <c r="B74" s="27"/>
      <c r="C74" s="27"/>
    </row>
    <row r="75" spans="1:3" s="13" customFormat="1" ht="27" thickBot="1" x14ac:dyDescent="0.3">
      <c r="A75" s="53">
        <v>53</v>
      </c>
      <c r="B75" s="11" t="s">
        <v>70</v>
      </c>
      <c r="C75" s="11" t="s">
        <v>71</v>
      </c>
    </row>
    <row r="76" spans="1:3" s="13" customFormat="1" ht="27" thickBot="1" x14ac:dyDescent="0.3">
      <c r="A76" s="75" t="s">
        <v>115</v>
      </c>
      <c r="B76" s="76"/>
      <c r="C76" s="77"/>
    </row>
    <row r="77" spans="1:3" s="13" customFormat="1" ht="52.5" x14ac:dyDescent="0.25">
      <c r="A77" s="78">
        <v>54</v>
      </c>
      <c r="B77" s="78" t="s">
        <v>40</v>
      </c>
      <c r="C77" s="28" t="s">
        <v>39</v>
      </c>
    </row>
    <row r="78" spans="1:3" s="13" customFormat="1" ht="53.25" thickBot="1" x14ac:dyDescent="0.3">
      <c r="A78" s="82"/>
      <c r="B78" s="82"/>
      <c r="C78" s="37" t="s">
        <v>155</v>
      </c>
    </row>
    <row r="79" spans="1:3" s="13" customFormat="1" ht="53.25" thickBot="1" x14ac:dyDescent="0.3">
      <c r="A79" s="25">
        <v>55</v>
      </c>
      <c r="B79" s="14" t="s">
        <v>38</v>
      </c>
      <c r="C79" s="15" t="s">
        <v>156</v>
      </c>
    </row>
    <row r="80" spans="1:3" s="13" customFormat="1" ht="53.25" thickBot="1" x14ac:dyDescent="0.3">
      <c r="A80" s="25">
        <v>56</v>
      </c>
      <c r="B80" s="26" t="s">
        <v>37</v>
      </c>
      <c r="C80" s="26" t="s">
        <v>157</v>
      </c>
    </row>
    <row r="81" spans="1:3" s="13" customFormat="1" ht="53.25" thickBot="1" x14ac:dyDescent="0.3">
      <c r="A81" s="25">
        <v>57</v>
      </c>
      <c r="B81" s="26" t="s">
        <v>36</v>
      </c>
      <c r="C81" s="26" t="s">
        <v>35</v>
      </c>
    </row>
    <row r="82" spans="1:3" s="13" customFormat="1" ht="53.25" thickBot="1" x14ac:dyDescent="0.3">
      <c r="A82" s="25">
        <v>58</v>
      </c>
      <c r="B82" s="26" t="s">
        <v>34</v>
      </c>
      <c r="C82" s="26" t="s">
        <v>33</v>
      </c>
    </row>
    <row r="83" spans="1:3" s="13" customFormat="1" ht="53.25" thickBot="1" x14ac:dyDescent="0.3">
      <c r="A83" s="25">
        <v>59</v>
      </c>
      <c r="B83" s="26" t="s">
        <v>32</v>
      </c>
      <c r="C83" s="26" t="s">
        <v>31</v>
      </c>
    </row>
    <row r="84" spans="1:3" s="13" customFormat="1" ht="53.25" thickBot="1" x14ac:dyDescent="0.3">
      <c r="A84" s="25">
        <v>60</v>
      </c>
      <c r="B84" s="26" t="s">
        <v>30</v>
      </c>
      <c r="C84" s="26" t="s">
        <v>29</v>
      </c>
    </row>
    <row r="85" spans="1:3" s="13" customFormat="1" ht="27" thickBot="1" x14ac:dyDescent="0.3">
      <c r="A85" s="28">
        <v>61</v>
      </c>
      <c r="B85" s="28" t="s">
        <v>28</v>
      </c>
      <c r="C85" s="14" t="s">
        <v>177</v>
      </c>
    </row>
    <row r="86" spans="1:3" s="13" customFormat="1" x14ac:dyDescent="0.25">
      <c r="A86" s="78">
        <v>62</v>
      </c>
      <c r="B86" s="78" t="s">
        <v>27</v>
      </c>
      <c r="C86" s="12" t="s">
        <v>26</v>
      </c>
    </row>
    <row r="87" spans="1:3" s="13" customFormat="1" ht="27" thickBot="1" x14ac:dyDescent="0.3">
      <c r="A87" s="79"/>
      <c r="B87" s="79"/>
      <c r="C87" s="26" t="s">
        <v>25</v>
      </c>
    </row>
    <row r="88" spans="1:3" s="13" customFormat="1" x14ac:dyDescent="0.25">
      <c r="A88" s="78">
        <v>63</v>
      </c>
      <c r="B88" s="78" t="s">
        <v>24</v>
      </c>
      <c r="C88" s="12" t="s">
        <v>23</v>
      </c>
    </row>
    <row r="89" spans="1:3" s="13" customFormat="1" ht="27" thickBot="1" x14ac:dyDescent="0.3">
      <c r="A89" s="79"/>
      <c r="B89" s="79"/>
      <c r="C89" s="26" t="s">
        <v>22</v>
      </c>
    </row>
    <row r="90" spans="1:3" s="13" customFormat="1" ht="27" thickBot="1" x14ac:dyDescent="0.3">
      <c r="A90" s="14">
        <v>64</v>
      </c>
      <c r="B90" s="14" t="s">
        <v>21</v>
      </c>
      <c r="C90" s="15" t="s">
        <v>20</v>
      </c>
    </row>
    <row r="91" spans="1:3" s="13" customFormat="1" ht="53.25" thickBot="1" x14ac:dyDescent="0.3">
      <c r="A91" s="25">
        <v>65</v>
      </c>
      <c r="B91" s="26" t="s">
        <v>19</v>
      </c>
      <c r="C91" s="26" t="s">
        <v>18</v>
      </c>
    </row>
    <row r="92" spans="1:3" s="13" customFormat="1" ht="27" thickBot="1" x14ac:dyDescent="0.3">
      <c r="A92" s="25">
        <v>66</v>
      </c>
      <c r="B92" s="26" t="s">
        <v>17</v>
      </c>
      <c r="C92" s="26" t="s">
        <v>16</v>
      </c>
    </row>
    <row r="93" spans="1:3" s="13" customFormat="1" ht="27" thickBot="1" x14ac:dyDescent="0.3">
      <c r="A93" s="25">
        <v>67</v>
      </c>
      <c r="B93" s="26" t="s">
        <v>15</v>
      </c>
      <c r="C93" s="26" t="s">
        <v>14</v>
      </c>
    </row>
    <row r="94" spans="1:3" s="13" customFormat="1" ht="53.25" thickBot="1" x14ac:dyDescent="0.3">
      <c r="A94" s="28">
        <v>68</v>
      </c>
      <c r="B94" s="28" t="s">
        <v>13</v>
      </c>
      <c r="C94" s="12" t="s">
        <v>176</v>
      </c>
    </row>
    <row r="95" spans="1:3" s="13" customFormat="1" ht="36" customHeight="1" thickBot="1" x14ac:dyDescent="0.3">
      <c r="A95" s="78">
        <v>69</v>
      </c>
      <c r="B95" s="78" t="s">
        <v>12</v>
      </c>
      <c r="C95" s="83" t="s">
        <v>11</v>
      </c>
    </row>
    <row r="96" spans="1:3" s="13" customFormat="1" ht="15.75" hidden="1" customHeight="1" thickBot="1" x14ac:dyDescent="0.3">
      <c r="A96" s="79"/>
      <c r="B96" s="79"/>
      <c r="C96" s="84"/>
    </row>
    <row r="97" spans="1:85" s="13" customFormat="1" ht="44.25" customHeight="1" thickBot="1" x14ac:dyDescent="0.3">
      <c r="A97" s="28">
        <v>70</v>
      </c>
      <c r="B97" s="54" t="s">
        <v>10</v>
      </c>
      <c r="C97" s="14" t="s">
        <v>194</v>
      </c>
    </row>
    <row r="98" spans="1:85" s="13" customFormat="1" ht="27" thickBot="1" x14ac:dyDescent="0.3">
      <c r="A98" s="78">
        <v>71</v>
      </c>
      <c r="B98" s="78" t="s">
        <v>9</v>
      </c>
      <c r="C98" s="25" t="s">
        <v>195</v>
      </c>
    </row>
    <row r="99" spans="1:85" s="13" customFormat="1" ht="15.75" hidden="1" customHeight="1" thickBot="1" x14ac:dyDescent="0.3">
      <c r="A99" s="82"/>
      <c r="B99" s="82"/>
      <c r="C99" s="10"/>
    </row>
    <row r="100" spans="1:85" s="13" customFormat="1" ht="15.75" hidden="1" customHeight="1" thickBot="1" x14ac:dyDescent="0.3">
      <c r="A100" s="82"/>
      <c r="B100" s="82"/>
      <c r="C100" s="10"/>
    </row>
    <row r="101" spans="1:85" s="13" customFormat="1" ht="15.75" hidden="1" customHeight="1" thickBot="1" x14ac:dyDescent="0.3">
      <c r="A101" s="82"/>
      <c r="B101" s="82"/>
      <c r="C101" s="10"/>
    </row>
    <row r="102" spans="1:85" s="13" customFormat="1" ht="15.75" hidden="1" customHeight="1" thickBot="1" x14ac:dyDescent="0.3">
      <c r="A102" s="82"/>
      <c r="B102" s="82"/>
      <c r="C102" s="10"/>
    </row>
    <row r="103" spans="1:85" s="13" customFormat="1" ht="10.5" hidden="1" customHeight="1" thickBot="1" x14ac:dyDescent="0.3">
      <c r="A103" s="82"/>
      <c r="B103" s="82"/>
      <c r="C103" s="10"/>
    </row>
    <row r="104" spans="1:85" s="13" customFormat="1" ht="15.75" hidden="1" customHeight="1" thickBot="1" x14ac:dyDescent="0.3">
      <c r="A104" s="82"/>
      <c r="B104" s="82"/>
      <c r="C104" s="10"/>
    </row>
    <row r="105" spans="1:85" s="13" customFormat="1" ht="15.75" hidden="1" customHeight="1" thickBot="1" x14ac:dyDescent="0.3">
      <c r="A105" s="82"/>
      <c r="B105" s="82"/>
      <c r="C105" s="10"/>
    </row>
    <row r="106" spans="1:85" s="13" customFormat="1" ht="15.75" hidden="1" customHeight="1" thickBot="1" x14ac:dyDescent="0.3">
      <c r="A106" s="82"/>
      <c r="B106" s="82"/>
      <c r="C106" s="10"/>
    </row>
    <row r="107" spans="1:85" s="13" customFormat="1" ht="15.75" hidden="1" customHeight="1" thickBot="1" x14ac:dyDescent="0.3">
      <c r="A107" s="79"/>
      <c r="B107" s="79"/>
      <c r="C107" s="27"/>
    </row>
    <row r="108" spans="1:85" s="13" customFormat="1" ht="27" thickBot="1" x14ac:dyDescent="0.3">
      <c r="A108" s="54">
        <v>72</v>
      </c>
      <c r="B108" s="28" t="s">
        <v>8</v>
      </c>
      <c r="C108" s="51" t="s">
        <v>7</v>
      </c>
    </row>
    <row r="109" spans="1:85" s="57" customFormat="1" ht="53.25" thickBot="1" x14ac:dyDescent="0.3">
      <c r="A109" s="53">
        <v>73</v>
      </c>
      <c r="B109" s="14" t="s">
        <v>6</v>
      </c>
      <c r="C109" s="55" t="s">
        <v>5</v>
      </c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</row>
    <row r="110" spans="1:85" s="13" customFormat="1" ht="53.25" thickBot="1" x14ac:dyDescent="0.3">
      <c r="A110" s="58">
        <v>74</v>
      </c>
      <c r="B110" s="14" t="s">
        <v>4</v>
      </c>
      <c r="C110" s="27" t="s">
        <v>3</v>
      </c>
    </row>
    <row r="111" spans="1:85" s="13" customFormat="1" ht="27" thickBot="1" x14ac:dyDescent="0.3">
      <c r="A111" s="58">
        <v>75</v>
      </c>
      <c r="B111" s="14" t="s">
        <v>2</v>
      </c>
      <c r="C111" s="27" t="s">
        <v>1</v>
      </c>
    </row>
    <row r="112" spans="1:85" s="13" customFormat="1" ht="27" thickBot="1" x14ac:dyDescent="0.3">
      <c r="A112" s="53">
        <v>76</v>
      </c>
      <c r="B112" s="14" t="s">
        <v>72</v>
      </c>
      <c r="C112" s="11" t="s">
        <v>73</v>
      </c>
    </row>
    <row r="113" spans="1:3" s="13" customFormat="1" ht="53.25" thickBot="1" x14ac:dyDescent="0.3">
      <c r="A113" s="54">
        <v>77</v>
      </c>
      <c r="B113" s="14" t="s">
        <v>74</v>
      </c>
      <c r="C113" s="7" t="s">
        <v>75</v>
      </c>
    </row>
    <row r="114" spans="1:3" s="13" customFormat="1" ht="79.5" thickBot="1" x14ac:dyDescent="0.3">
      <c r="A114" s="54">
        <v>78</v>
      </c>
      <c r="B114" s="59" t="s">
        <v>131</v>
      </c>
      <c r="C114" s="7" t="s">
        <v>158</v>
      </c>
    </row>
    <row r="115" spans="1:3" s="13" customFormat="1" ht="79.5" thickBot="1" x14ac:dyDescent="0.3">
      <c r="A115" s="14">
        <v>79</v>
      </c>
      <c r="B115" s="60" t="s">
        <v>132</v>
      </c>
      <c r="C115" s="11" t="s">
        <v>196</v>
      </c>
    </row>
    <row r="116" spans="1:3" s="13" customFormat="1" ht="53.25" thickBot="1" x14ac:dyDescent="0.3">
      <c r="A116" s="37">
        <v>80</v>
      </c>
      <c r="B116" s="38" t="s">
        <v>133</v>
      </c>
      <c r="C116" s="8" t="s">
        <v>159</v>
      </c>
    </row>
    <row r="117" spans="1:3" s="13" customFormat="1" ht="79.5" thickBot="1" x14ac:dyDescent="0.3">
      <c r="A117" s="14">
        <v>81</v>
      </c>
      <c r="B117" s="61" t="s">
        <v>134</v>
      </c>
      <c r="C117" s="11" t="s">
        <v>160</v>
      </c>
    </row>
    <row r="118" spans="1:3" s="13" customFormat="1" ht="79.5" thickBot="1" x14ac:dyDescent="0.3">
      <c r="A118" s="37">
        <v>82</v>
      </c>
      <c r="B118" s="38" t="s">
        <v>135</v>
      </c>
      <c r="C118" s="8" t="s">
        <v>161</v>
      </c>
    </row>
    <row r="119" spans="1:3" s="13" customFormat="1" ht="79.5" thickBot="1" x14ac:dyDescent="0.3">
      <c r="A119" s="14">
        <v>83</v>
      </c>
      <c r="B119" s="53" t="s">
        <v>136</v>
      </c>
      <c r="C119" s="11" t="s">
        <v>162</v>
      </c>
    </row>
    <row r="120" spans="1:3" s="13" customFormat="1" ht="79.5" thickBot="1" x14ac:dyDescent="0.3">
      <c r="A120" s="37">
        <v>84</v>
      </c>
      <c r="B120" s="62" t="s">
        <v>137</v>
      </c>
      <c r="C120" s="8" t="s">
        <v>163</v>
      </c>
    </row>
    <row r="121" spans="1:3" s="13" customFormat="1" ht="79.5" thickBot="1" x14ac:dyDescent="0.3">
      <c r="A121" s="53">
        <v>85</v>
      </c>
      <c r="B121" s="63" t="s">
        <v>138</v>
      </c>
      <c r="C121" s="11" t="s">
        <v>164</v>
      </c>
    </row>
    <row r="122" spans="1:3" s="13" customFormat="1" ht="79.5" thickBot="1" x14ac:dyDescent="0.3">
      <c r="A122" s="37">
        <v>86</v>
      </c>
      <c r="B122" s="38" t="s">
        <v>139</v>
      </c>
      <c r="C122" s="7" t="s">
        <v>165</v>
      </c>
    </row>
    <row r="123" spans="1:3" s="13" customFormat="1" ht="79.5" thickBot="1" x14ac:dyDescent="0.3">
      <c r="A123" s="14">
        <v>87</v>
      </c>
      <c r="B123" s="53" t="s">
        <v>140</v>
      </c>
      <c r="C123" s="11" t="s">
        <v>166</v>
      </c>
    </row>
    <row r="124" spans="1:3" s="13" customFormat="1" ht="15" customHeight="1" x14ac:dyDescent="0.25">
      <c r="A124" s="85" t="s">
        <v>114</v>
      </c>
      <c r="B124" s="86"/>
      <c r="C124" s="87"/>
    </row>
    <row r="125" spans="1:3" s="13" customFormat="1" ht="15" customHeight="1" thickBot="1" x14ac:dyDescent="0.3">
      <c r="A125" s="88"/>
      <c r="B125" s="89"/>
      <c r="C125" s="90"/>
    </row>
    <row r="126" spans="1:3" s="13" customFormat="1" ht="53.25" thickBot="1" x14ac:dyDescent="0.3">
      <c r="A126" s="28">
        <v>88</v>
      </c>
      <c r="B126" s="11" t="s">
        <v>0</v>
      </c>
      <c r="C126" s="11" t="s">
        <v>171</v>
      </c>
    </row>
    <row r="127" spans="1:3" s="13" customFormat="1" ht="53.25" thickBot="1" x14ac:dyDescent="0.3">
      <c r="A127" s="28">
        <v>89</v>
      </c>
      <c r="B127" s="11" t="s">
        <v>173</v>
      </c>
      <c r="C127" s="11" t="s">
        <v>172</v>
      </c>
    </row>
    <row r="128" spans="1:3" s="13" customFormat="1" ht="27" thickBot="1" x14ac:dyDescent="0.3">
      <c r="A128" s="28">
        <v>90</v>
      </c>
      <c r="B128" s="11" t="s">
        <v>175</v>
      </c>
      <c r="C128" s="11" t="s">
        <v>174</v>
      </c>
    </row>
    <row r="129" spans="1:3" s="13" customFormat="1" ht="53.25" thickBot="1" x14ac:dyDescent="0.3">
      <c r="A129" s="28">
        <v>91</v>
      </c>
      <c r="B129" s="11" t="s">
        <v>167</v>
      </c>
      <c r="C129" s="11" t="s">
        <v>168</v>
      </c>
    </row>
    <row r="130" spans="1:3" s="13" customFormat="1" ht="53.25" thickBot="1" x14ac:dyDescent="0.3">
      <c r="A130" s="14">
        <v>92</v>
      </c>
      <c r="B130" s="11" t="s">
        <v>169</v>
      </c>
      <c r="C130" s="11" t="s">
        <v>170</v>
      </c>
    </row>
    <row r="131" spans="1:3" x14ac:dyDescent="0.4">
      <c r="A131" s="2"/>
      <c r="B131" s="3"/>
      <c r="C131" s="3"/>
    </row>
    <row r="132" spans="1:3" x14ac:dyDescent="0.4">
      <c r="A132" s="2"/>
      <c r="B132" s="3"/>
      <c r="C132" s="3"/>
    </row>
    <row r="133" spans="1:3" x14ac:dyDescent="0.4">
      <c r="A133" s="3"/>
      <c r="B133" s="3"/>
      <c r="C133" s="3"/>
    </row>
    <row r="134" spans="1:3" x14ac:dyDescent="0.4">
      <c r="A134" s="3"/>
      <c r="B134" s="3"/>
      <c r="C134" s="3"/>
    </row>
  </sheetData>
  <mergeCells count="32">
    <mergeCell ref="A124:C125"/>
    <mergeCell ref="A95:A96"/>
    <mergeCell ref="B95:B96"/>
    <mergeCell ref="C95:C96"/>
    <mergeCell ref="A98:A107"/>
    <mergeCell ref="B98:B107"/>
    <mergeCell ref="A76:C76"/>
    <mergeCell ref="A77:A78"/>
    <mergeCell ref="B77:B78"/>
    <mergeCell ref="A65:A66"/>
    <mergeCell ref="A88:A89"/>
    <mergeCell ref="B88:B89"/>
    <mergeCell ref="A86:A87"/>
    <mergeCell ref="B86:B87"/>
    <mergeCell ref="A61:A62"/>
    <mergeCell ref="B61:B62"/>
    <mergeCell ref="A63:A64"/>
    <mergeCell ref="A60:C60"/>
    <mergeCell ref="A68:A74"/>
    <mergeCell ref="A14:C14"/>
    <mergeCell ref="A21:C21"/>
    <mergeCell ref="A44:C44"/>
    <mergeCell ref="A45:A46"/>
    <mergeCell ref="B45:B46"/>
    <mergeCell ref="A36:C36"/>
    <mergeCell ref="A37:A38"/>
    <mergeCell ref="B37:B38"/>
    <mergeCell ref="A5:C5"/>
    <mergeCell ref="A1:C1"/>
    <mergeCell ref="A3:A4"/>
    <mergeCell ref="B3:B4"/>
    <mergeCell ref="C3:C4"/>
  </mergeCells>
  <conditionalFormatting sqref="C8:C13 C17:C20 C27:C35">
    <cfRule type="containsBlanks" dxfId="0" priority="4">
      <formula>LEN(TRIM(C8))=0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4" orientation="portrait" horizontalDpi="180" verticalDpi="180" r:id="rId1"/>
  <rowBreaks count="2" manualBreakCount="2">
    <brk id="49" max="16383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25.01.23 (2)</vt:lpstr>
      <vt:lpstr>'25.01.23 (2)'!_GoBack</vt:lpstr>
      <vt:lpstr>'25.01.23 (2)'!Область_печати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Пользователь Windows</cp:lastModifiedBy>
  <cp:lastPrinted>2023-01-26T09:40:31Z</cp:lastPrinted>
  <dcterms:created xsi:type="dcterms:W3CDTF">2022-12-07T12:51:14Z</dcterms:created>
  <dcterms:modified xsi:type="dcterms:W3CDTF">2023-01-26T21:21:07Z</dcterms:modified>
</cp:coreProperties>
</file>